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NIDAD DE TRANSPARENCIA ACTUALIZACIÓN DE OBLIGACIONES\1ER TRIMESTRE OBLIGACIONES DE TRANSPARENCIA 2022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<sst xmlns="http://schemas.openxmlformats.org/spreadsheetml/2006/main" count="172" uniqueCount="121">
  <si>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</si>
  <si>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</si>
  <si>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</si>
  <si>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</si>
  <si>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</si>
  <si>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</si>
  <si>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</si>
  <si>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</si>
  <si>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</si>
  <si>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</si>
  <si>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</si>
  <si>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</si>
  <si>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</si>
  <si>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</si>
  <si>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</si>
  <si>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</si>
  <si>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</si>
  <si>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</si>
  <si>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</si>
  <si>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</si>
  <si>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</si>
  <si>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</si>
  <si>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</si>
  <si>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</si>
  <si>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</si>
  <si>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</si>
  <si>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</si>
  <si>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</si>
  <si>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</si>
  <si>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</si>
  <si>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</si>
  <si>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</si>
  <si>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</si>
  <si>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</si>
  <si>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</si>
  <si>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</si>
  <si>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</si>
  <si>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</si>
  <si>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</si>
  <si>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</si>
  <si>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</si>
  <si>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</si>
  <si>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</si>
  <si>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</si>
  <si>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</si>
  <si>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</si>
  <si>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</si>
  <si>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</si>
  <si>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</si>
  <si>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</si>
  <si>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</si>
  <si>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</si>
  <si>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</si>
  <si>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</si>
  <si>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</si>
  <si>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</si>
  <si>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</si>
  <si>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</si>
  <si>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</si>
  <si>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</si>
  <si>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</si>
  <si>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</si>
  <si>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</si>
  <si>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</si>
  <si>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</si>
  <si>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</si>
  <si>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</si>
  <si>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</si>
  <si>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</si>
  <si>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2022</t>
  </si>
  <si>
    <t>Reglamento para la Constitución y Funcionamiento del Patronato Pro Construcción y Administración del Parque Xochipilli de Celaya, Guanajuato.</t>
  </si>
  <si>
    <t>25/02/2003</t>
  </si>
  <si>
    <t>06/03/2007</t>
  </si>
  <si>
    <t>https://drive.google.com/file/d/1cvDBq0jbfCXludfoazL80gcSj2Ju-SvD/view?usp=sharing</t>
  </si>
  <si>
    <t>Parque Xochipilli</t>
  </si>
  <si>
    <t>Lineamientos generales en material de racionalidad, austeridad y disciplina presupuestal para el ejercicio fiscal 2022 del Patronato Pro Construcción y Administración del Parque Xochipilli de Celaya, Gto.</t>
  </si>
  <si>
    <t>https://drive.google.com/file/d/1ih03nBNlMlOQuFx7eUvql-sddBiZmjdm/view?usp=sharing</t>
  </si>
  <si>
    <t>Manual de Contabilidad Gubernamental</t>
  </si>
  <si>
    <t>03/12/2019</t>
  </si>
  <si>
    <t>19/11/2019</t>
  </si>
  <si>
    <t>https://drive.google.com/file/d/1iKZYX97ghz5w_11oaFz_dE-GFI54fOsQ/view?usp=sharing</t>
  </si>
  <si>
    <t>Ley General de Contabilidad Gubernamental</t>
  </si>
  <si>
    <t>31/12/2008</t>
  </si>
  <si>
    <t>30/01/2018</t>
  </si>
  <si>
    <t>https://drive.google.com/file/d/1R7-BwbgtbZ7ymWQXra3G8i3Xaf7DPfFY/view?usp=sharing</t>
  </si>
  <si>
    <t>Ley Orgánica Municipal para el Estado de Guanajuato</t>
  </si>
  <si>
    <t>11/09/2012</t>
  </si>
  <si>
    <t>https://drive.google.com/file/d/17SqK5_bkTRSk5RwxwCkm3p02GAyhbMgx/view?usp=sharing</t>
  </si>
  <si>
    <t>Ley para el Ejercicio y Control de los Recursos Públicos para el Estado y los Municipios de Guanajuato</t>
  </si>
  <si>
    <t>12/08/2003</t>
  </si>
  <si>
    <t xml:space="preserve">https://drive.google.com/file/d/1L7ChBDoDmDbJ3I4xs1oYlI2302Of_zcN/view?usp=sharing </t>
  </si>
  <si>
    <t>Ley del Trabajo de los Servidores Públicos al Servicio del Estado y de los Municipios</t>
  </si>
  <si>
    <t>https://drive.google.com/file/d/15psixL7AEm_mA_txGVWy6Oh1xShzA7V8/view?usp=sharing</t>
  </si>
  <si>
    <t>Ley de Transparencia y acceso a la Información Pública para el Estado de Guanajuato</t>
  </si>
  <si>
    <t>13/05/2016</t>
  </si>
  <si>
    <t>03/11/2020</t>
  </si>
  <si>
    <t>https://drive.google.com/file/d/1Ba0NTHlRLcGiG8gRtxPzFwLrROj_OfmO/view?usp=sharing</t>
  </si>
  <si>
    <t>Ley de Responsabilidades Administrativas para el Estado de Guanajuato</t>
  </si>
  <si>
    <t>20/06/2017</t>
  </si>
  <si>
    <t>https://drive.google.com/file/d/1PJW-Hh0SO808vAvWgSAEcQVhv9Oi6inJ/view?usp=sharing</t>
  </si>
  <si>
    <t>Ley de Protección de Datos Personales en Posesión de Sujetos Obligados para el Estado de Guanajuato</t>
  </si>
  <si>
    <t>14/07/2017</t>
  </si>
  <si>
    <t>05/12/2017</t>
  </si>
  <si>
    <t>https://drive.google.com/file/d/1SgzPjjWZurBb5BEhX3aYuPDws9Rv2s5C/view?usp=sharing</t>
  </si>
  <si>
    <t>Ley de Ingresos para el Estado de Guanajuato para el Ejercicio Fiscal de 2022</t>
  </si>
  <si>
    <t>https://drive.google.com/file/d/13VQl0pr4Ytt75KyBmLrn_47M9i71H8oF/view?usp=sharing</t>
  </si>
  <si>
    <t>Ley de Hacienda para los Municipios del Estado de Guanajuato</t>
  </si>
  <si>
    <t>26/12/1989</t>
  </si>
  <si>
    <t>https://drive.google.com/file/d/1IS7SuC0TL8zH5UIu1GRRNF65HEsmsC5n/view?usp=sharing</t>
  </si>
  <si>
    <t>Ley de Archivos del Estado de Guanajuato</t>
  </si>
  <si>
    <t>15/06/2007</t>
  </si>
  <si>
    <t>https://drive.google.com/file/d/11yz3-ydgqKgvnSEFggzt9sl0Fnv4d5k3/view?usp=sharing</t>
  </si>
  <si>
    <t>Constitución Política para el Estado de Guanajuato</t>
  </si>
  <si>
    <t>18/10/2017</t>
  </si>
  <si>
    <t>07/09/2020</t>
  </si>
  <si>
    <t>https://drive.google.com/file/d/1qwPZdG-VzaMmA2yq9t39IOK1Q1xaOYKS/view?usp=sharing</t>
  </si>
  <si>
    <t>Codigo Civil para el Estado de Guanajuato</t>
  </si>
  <si>
    <t>14/05/1967</t>
  </si>
  <si>
    <t>https://drive.google.com/file/d/1DEVVPQJLBtm47_OUy8oxZ-Un5ujRSfgl/view?usp=sharing</t>
  </si>
  <si>
    <t>Acuerdo Bilateral donde se establece que la relación de trabajo con todos sus trabajadores sera con base en el apartado "A" del art. 123 constitucional vigente.</t>
  </si>
  <si>
    <t>https://drive.google.com/file/d/1MbLtg6vuD-hjm5Z2EvvW24muqXSGdw2o/view?usp=sharing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</si>
</sst>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quotePrefix="1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3" borderId="0" xfId="0" applyFont="1" applyFill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3" fillId="3" borderId="0" xfId="1" applyFill="1" applyAlignment="1">
      <alignment vertical="top" wrapText="1"/>
    </xf>
    <xf numFmtId="0" fontId="5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7ChBDoDmDbJ3I4xs1oYlI2302Of_zcN/view?usp=sharing" TargetMode="External"/><Relationship Id="rId13" Type="http://schemas.openxmlformats.org/officeDocument/2006/relationships/hyperlink" Target="https://drive.google.com/file/d/1R7-BwbgtbZ7ymWQXra3G8i3Xaf7DPfFY/view?usp=sharing" TargetMode="External"/><Relationship Id="rId3" Type="http://schemas.openxmlformats.org/officeDocument/2006/relationships/hyperlink" Target="https://drive.google.com/file/d/1IS7SuC0TL8zH5UIu1GRRNF65HEsmsC5n/view?usp=sharing" TargetMode="External"/><Relationship Id="rId7" Type="http://schemas.openxmlformats.org/officeDocument/2006/relationships/hyperlink" Target="https://drive.google.com/file/d/11yz3-ydgqKgvnSEFggzt9sl0Fnv4d5k3/view?usp=sharing" TargetMode="External"/><Relationship Id="rId12" Type="http://schemas.openxmlformats.org/officeDocument/2006/relationships/hyperlink" Target="https://drive.google.com/file/d/1iKZYX97ghz5w_11oaFz_dE-GFI54fOsQ/view?usp=sharing" TargetMode="External"/><Relationship Id="rId2" Type="http://schemas.openxmlformats.org/officeDocument/2006/relationships/hyperlink" Target="https://drive.google.com/file/d/15psixL7AEm_mA_txGVWy6Oh1xShzA7V8/view?usp=sharing" TargetMode="External"/><Relationship Id="rId16" Type="http://schemas.openxmlformats.org/officeDocument/2006/relationships/hyperlink" Target="https://drive.google.com/file/d/1ih03nBNlMlOQuFx7eUvql-sddBiZmjdm/view?usp=sharing" TargetMode="External"/><Relationship Id="rId1" Type="http://schemas.openxmlformats.org/officeDocument/2006/relationships/hyperlink" Target="https://drive.google.com/file/d/1PJW-Hh0SO808vAvWgSAEcQVhv9Oi6inJ/view?usp=sharing" TargetMode="External"/><Relationship Id="rId6" Type="http://schemas.openxmlformats.org/officeDocument/2006/relationships/hyperlink" Target="https://drive.google.com/file/d/17SqK5_bkTRSk5RwxwCkm3p02GAyhbMgx/view?usp=sharing" TargetMode="External"/><Relationship Id="rId11" Type="http://schemas.openxmlformats.org/officeDocument/2006/relationships/hyperlink" Target="https://drive.google.com/file/d/1cvDBq0jbfCXludfoazL80gcSj2Ju-SvD/view?usp=sharing" TargetMode="External"/><Relationship Id="rId5" Type="http://schemas.openxmlformats.org/officeDocument/2006/relationships/hyperlink" Target="https://drive.google.com/file/d/1DEVVPQJLBtm47_OUy8oxZ-Un5ujRSfgl/view?usp=sharing" TargetMode="External"/><Relationship Id="rId15" Type="http://schemas.openxmlformats.org/officeDocument/2006/relationships/hyperlink" Target="https://drive.google.com/file/d/1qwPZdG-VzaMmA2yq9t39IOK1Q1xaOYKS/view?usp=sharing" TargetMode="External"/><Relationship Id="rId10" Type="http://schemas.openxmlformats.org/officeDocument/2006/relationships/hyperlink" Target="https://drive.google.com/file/d/1SgzPjjWZurBb5BEhX3aYuPDws9Rv2s5C/view?usp=sharing" TargetMode="External"/><Relationship Id="rId4" Type="http://schemas.openxmlformats.org/officeDocument/2006/relationships/hyperlink" Target="https://drive.google.com/file/d/1MbLtg6vuD-hjm5Z2EvvW24muqXSGdw2o/view?usp=sharing" TargetMode="External"/><Relationship Id="rId9" Type="http://schemas.openxmlformats.org/officeDocument/2006/relationships/hyperlink" Target="https://drive.google.com/file/d/13VQl0pr4Ytt75KyBmLrn_47M9i71H8oF/view?usp=sharing" TargetMode="External"/><Relationship Id="rId14" Type="http://schemas.openxmlformats.org/officeDocument/2006/relationships/hyperlink" Target="https://drive.google.com/file/d/1Ba0NTHlRLcGiG8gRtxPzFwLrROj_Ofm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51" x14ac:dyDescent="0.25">
      <c r="A8" s="2" t="s">
        <v>69</v>
      </c>
      <c r="B8" s="3">
        <v>44562</v>
      </c>
      <c r="C8" s="3">
        <v>44651</v>
      </c>
      <c r="D8" s="4" t="s">
        <v>49</v>
      </c>
      <c r="E8" s="4" t="s">
        <v>70</v>
      </c>
      <c r="F8" s="4" t="s">
        <v>71</v>
      </c>
      <c r="G8" s="4" t="s">
        <v>72</v>
      </c>
      <c r="H8" s="5" t="s">
        <v>73</v>
      </c>
      <c r="I8" s="6" t="s">
        <v>74</v>
      </c>
      <c r="J8" s="3">
        <v>44649</v>
      </c>
      <c r="K8" s="3">
        <v>44649</v>
      </c>
    </row>
    <row r="9" spans="1:12" ht="76.5" x14ac:dyDescent="0.25">
      <c r="A9" s="2" t="s">
        <v>69</v>
      </c>
      <c r="B9" s="3">
        <v>44562</v>
      </c>
      <c r="C9" s="3">
        <v>44651</v>
      </c>
      <c r="D9" s="4" t="s">
        <v>59</v>
      </c>
      <c r="E9" s="4" t="s">
        <v>75</v>
      </c>
      <c r="F9" s="7">
        <v>44545</v>
      </c>
      <c r="G9" s="7">
        <v>44545</v>
      </c>
      <c r="H9" s="5" t="s">
        <v>76</v>
      </c>
      <c r="I9" s="6" t="s">
        <v>74</v>
      </c>
      <c r="J9" s="3">
        <v>44649</v>
      </c>
      <c r="K9" s="3">
        <v>44649</v>
      </c>
    </row>
    <row r="10" spans="1:12" ht="45" x14ac:dyDescent="0.25">
      <c r="A10" s="2" t="s">
        <v>69</v>
      </c>
      <c r="B10" s="3">
        <v>44562</v>
      </c>
      <c r="C10" s="3">
        <v>44651</v>
      </c>
      <c r="D10" s="4" t="s">
        <v>51</v>
      </c>
      <c r="E10" s="4" t="s">
        <v>77</v>
      </c>
      <c r="F10" s="4" t="s">
        <v>78</v>
      </c>
      <c r="G10" s="4" t="s">
        <v>79</v>
      </c>
      <c r="H10" s="5" t="s">
        <v>80</v>
      </c>
      <c r="I10" s="6" t="s">
        <v>74</v>
      </c>
      <c r="J10" s="3">
        <v>44649</v>
      </c>
      <c r="K10" s="3">
        <v>44649</v>
      </c>
    </row>
    <row r="11" spans="1:12" ht="45" x14ac:dyDescent="0.25">
      <c r="A11" s="2" t="s">
        <v>69</v>
      </c>
      <c r="B11" s="3">
        <v>44562</v>
      </c>
      <c r="C11" s="3">
        <v>44651</v>
      </c>
      <c r="D11" s="4" t="s">
        <v>43</v>
      </c>
      <c r="E11" s="8" t="s">
        <v>81</v>
      </c>
      <c r="F11" s="4" t="s">
        <v>82</v>
      </c>
      <c r="G11" s="4" t="s">
        <v>83</v>
      </c>
      <c r="H11" s="5" t="s">
        <v>84</v>
      </c>
      <c r="I11" s="6" t="s">
        <v>74</v>
      </c>
      <c r="J11" s="3">
        <v>44649</v>
      </c>
      <c r="K11" s="3">
        <v>44649</v>
      </c>
    </row>
    <row r="12" spans="1:12" ht="45" x14ac:dyDescent="0.25">
      <c r="A12" s="2" t="s">
        <v>69</v>
      </c>
      <c r="B12" s="3">
        <v>44562</v>
      </c>
      <c r="C12" s="3">
        <v>44651</v>
      </c>
      <c r="D12" s="4" t="s">
        <v>45</v>
      </c>
      <c r="E12" s="8" t="s">
        <v>85</v>
      </c>
      <c r="F12" s="4" t="s">
        <v>86</v>
      </c>
      <c r="G12" s="7">
        <v>44552</v>
      </c>
      <c r="H12" s="5" t="s">
        <v>87</v>
      </c>
      <c r="I12" s="6" t="s">
        <v>74</v>
      </c>
      <c r="J12" s="3">
        <v>44649</v>
      </c>
      <c r="K12" s="3">
        <v>44649</v>
      </c>
    </row>
    <row r="13" spans="1:12" ht="45" x14ac:dyDescent="0.25">
      <c r="A13" s="2" t="s">
        <v>69</v>
      </c>
      <c r="B13" s="3">
        <v>44562</v>
      </c>
      <c r="C13" s="3">
        <v>44651</v>
      </c>
      <c r="D13" s="4" t="s">
        <v>68</v>
      </c>
      <c r="E13" s="8" t="s">
        <v>88</v>
      </c>
      <c r="F13" s="4" t="s">
        <v>89</v>
      </c>
      <c r="G13" s="7">
        <v>44222</v>
      </c>
      <c r="H13" s="5" t="s">
        <v>90</v>
      </c>
      <c r="I13" s="6" t="s">
        <v>74</v>
      </c>
      <c r="J13" s="3">
        <v>44649</v>
      </c>
      <c r="K13" s="3">
        <v>44649</v>
      </c>
    </row>
    <row r="14" spans="1:12" ht="45" x14ac:dyDescent="0.25">
      <c r="A14" s="2" t="s">
        <v>69</v>
      </c>
      <c r="B14" s="3">
        <v>44562</v>
      </c>
      <c r="C14" s="3">
        <v>44651</v>
      </c>
      <c r="D14" s="4" t="s">
        <v>68</v>
      </c>
      <c r="E14" s="8" t="s">
        <v>91</v>
      </c>
      <c r="F14" s="7">
        <v>33942</v>
      </c>
      <c r="G14" s="7">
        <v>44463</v>
      </c>
      <c r="H14" s="5" t="s">
        <v>92</v>
      </c>
      <c r="I14" s="6" t="s">
        <v>74</v>
      </c>
      <c r="J14" s="3">
        <v>44649</v>
      </c>
      <c r="K14" s="3">
        <v>44649</v>
      </c>
    </row>
    <row r="15" spans="1:12" ht="45" x14ac:dyDescent="0.25">
      <c r="A15" s="2" t="s">
        <v>69</v>
      </c>
      <c r="B15" s="3">
        <v>44562</v>
      </c>
      <c r="C15" s="3">
        <v>44651</v>
      </c>
      <c r="D15" s="4" t="s">
        <v>68</v>
      </c>
      <c r="E15" s="8" t="s">
        <v>93</v>
      </c>
      <c r="F15" s="4" t="s">
        <v>94</v>
      </c>
      <c r="G15" s="4" t="s">
        <v>95</v>
      </c>
      <c r="H15" s="5" t="s">
        <v>96</v>
      </c>
      <c r="I15" s="6" t="s">
        <v>74</v>
      </c>
      <c r="J15" s="3">
        <v>44649</v>
      </c>
      <c r="K15" s="3">
        <v>44649</v>
      </c>
    </row>
    <row r="16" spans="1:12" ht="60" x14ac:dyDescent="0.25">
      <c r="A16" s="2" t="s">
        <v>69</v>
      </c>
      <c r="B16" s="3">
        <v>44562</v>
      </c>
      <c r="C16" s="3">
        <v>44651</v>
      </c>
      <c r="D16" s="4" t="s">
        <v>68</v>
      </c>
      <c r="E16" s="8" t="s">
        <v>97</v>
      </c>
      <c r="F16" s="4" t="s">
        <v>98</v>
      </c>
      <c r="G16" s="7">
        <v>42984</v>
      </c>
      <c r="H16" s="5" t="s">
        <v>99</v>
      </c>
      <c r="I16" s="6" t="s">
        <v>74</v>
      </c>
      <c r="J16" s="3">
        <v>44649</v>
      </c>
      <c r="K16" s="3">
        <v>44649</v>
      </c>
    </row>
    <row r="17" spans="1:11" ht="45" x14ac:dyDescent="0.25">
      <c r="A17" s="2" t="s">
        <v>69</v>
      </c>
      <c r="B17" s="3">
        <v>44562</v>
      </c>
      <c r="C17" s="3">
        <v>44651</v>
      </c>
      <c r="D17" s="4" t="s">
        <v>68</v>
      </c>
      <c r="E17" s="8" t="s">
        <v>100</v>
      </c>
      <c r="F17" s="4" t="s">
        <v>101</v>
      </c>
      <c r="G17" s="4" t="s">
        <v>102</v>
      </c>
      <c r="H17" s="5" t="s">
        <v>103</v>
      </c>
      <c r="I17" s="6" t="s">
        <v>74</v>
      </c>
      <c r="J17" s="3">
        <v>44649</v>
      </c>
      <c r="K17" s="3">
        <v>44649</v>
      </c>
    </row>
    <row r="18" spans="1:11" ht="45" x14ac:dyDescent="0.25">
      <c r="A18" s="2" t="s">
        <v>69</v>
      </c>
      <c r="B18" s="3">
        <v>44562</v>
      </c>
      <c r="C18" s="3">
        <v>44651</v>
      </c>
      <c r="D18" s="4" t="s">
        <v>68</v>
      </c>
      <c r="E18" s="8" t="s">
        <v>104</v>
      </c>
      <c r="F18" s="7">
        <v>44561</v>
      </c>
      <c r="G18" s="7">
        <v>44561</v>
      </c>
      <c r="H18" s="9" t="s">
        <v>105</v>
      </c>
      <c r="I18" s="6" t="s">
        <v>74</v>
      </c>
      <c r="J18" s="3">
        <v>44649</v>
      </c>
      <c r="K18" s="3">
        <v>44649</v>
      </c>
    </row>
    <row r="19" spans="1:11" ht="45" x14ac:dyDescent="0.25">
      <c r="A19" s="2" t="s">
        <v>69</v>
      </c>
      <c r="B19" s="3">
        <v>44562</v>
      </c>
      <c r="C19" s="3">
        <v>44651</v>
      </c>
      <c r="D19" s="4" t="s">
        <v>68</v>
      </c>
      <c r="E19" s="8" t="s">
        <v>106</v>
      </c>
      <c r="F19" s="4" t="s">
        <v>107</v>
      </c>
      <c r="G19" s="7">
        <v>44463</v>
      </c>
      <c r="H19" s="5" t="s">
        <v>108</v>
      </c>
      <c r="I19" s="6" t="s">
        <v>74</v>
      </c>
      <c r="J19" s="3">
        <v>44649</v>
      </c>
      <c r="K19" s="3">
        <v>44649</v>
      </c>
    </row>
    <row r="20" spans="1:11" ht="60" x14ac:dyDescent="0.25">
      <c r="A20" s="2" t="s">
        <v>69</v>
      </c>
      <c r="B20" s="3">
        <v>44562</v>
      </c>
      <c r="C20" s="3">
        <v>44651</v>
      </c>
      <c r="D20" s="4" t="s">
        <v>68</v>
      </c>
      <c r="E20" s="10" t="s">
        <v>109</v>
      </c>
      <c r="F20" s="11" t="s">
        <v>110</v>
      </c>
      <c r="G20" s="7">
        <v>44025</v>
      </c>
      <c r="H20" s="5" t="s">
        <v>111</v>
      </c>
      <c r="I20" s="6" t="s">
        <v>74</v>
      </c>
      <c r="J20" s="3">
        <v>44649</v>
      </c>
      <c r="K20" s="3">
        <v>44649</v>
      </c>
    </row>
    <row r="21" spans="1:11" ht="60" x14ac:dyDescent="0.25">
      <c r="A21" s="2" t="s">
        <v>69</v>
      </c>
      <c r="B21" s="3">
        <v>44562</v>
      </c>
      <c r="C21" s="3">
        <v>44651</v>
      </c>
      <c r="D21" s="4" t="s">
        <v>68</v>
      </c>
      <c r="E21" s="8" t="s">
        <v>112</v>
      </c>
      <c r="F21" s="4" t="s">
        <v>113</v>
      </c>
      <c r="G21" s="4" t="s">
        <v>114</v>
      </c>
      <c r="H21" s="5" t="s">
        <v>115</v>
      </c>
      <c r="I21" s="6" t="s">
        <v>74</v>
      </c>
      <c r="J21" s="3">
        <v>44649</v>
      </c>
      <c r="K21" s="3">
        <v>44649</v>
      </c>
    </row>
    <row r="22" spans="1:11" ht="45" x14ac:dyDescent="0.25">
      <c r="A22" s="2" t="s">
        <v>69</v>
      </c>
      <c r="B22" s="3">
        <v>44562</v>
      </c>
      <c r="C22" s="3">
        <v>44651</v>
      </c>
      <c r="D22" s="4" t="s">
        <v>48</v>
      </c>
      <c r="E22" s="8" t="s">
        <v>116</v>
      </c>
      <c r="F22" s="4" t="s">
        <v>117</v>
      </c>
      <c r="G22" s="7">
        <v>44523</v>
      </c>
      <c r="H22" s="5" t="s">
        <v>118</v>
      </c>
      <c r="I22" s="6" t="s">
        <v>74</v>
      </c>
      <c r="J22" s="3">
        <v>44649</v>
      </c>
      <c r="K22" s="3">
        <v>44649</v>
      </c>
    </row>
    <row r="23" spans="1:11" ht="60" x14ac:dyDescent="0.25">
      <c r="A23" s="2" t="s">
        <v>69</v>
      </c>
      <c r="B23" s="3">
        <v>44562</v>
      </c>
      <c r="C23" s="3">
        <v>44651</v>
      </c>
      <c r="D23" s="4" t="s">
        <v>61</v>
      </c>
      <c r="E23" s="4" t="s">
        <v>119</v>
      </c>
      <c r="F23" s="4"/>
      <c r="G23" s="7">
        <v>43549</v>
      </c>
      <c r="H23" s="5" t="s">
        <v>120</v>
      </c>
      <c r="I23" s="6" t="s">
        <v>74</v>
      </c>
      <c r="J23" s="3">
        <v>44649</v>
      </c>
      <c r="K23" s="3">
        <v>44649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4:D201">
      <formula1>Hidden_13</formula1>
    </dataValidation>
    <dataValidation type="list" allowBlank="1" showErrorMessage="1" sqref="D8:D23">
      <formula1>Hidden_14</formula1>
    </dataValidation>
  </dataValidations>
  <hyperlinks>
    <hyperlink ref="H16" r:id="rId1"/>
    <hyperlink ref="H14" r:id="rId2"/>
    <hyperlink ref="H19" r:id="rId3"/>
    <hyperlink ref="H23" r:id="rId4"/>
    <hyperlink ref="H22" r:id="rId5"/>
    <hyperlink ref="H12" r:id="rId6"/>
    <hyperlink ref="H20" r:id="rId7"/>
    <hyperlink ref="H13" r:id="rId8"/>
    <hyperlink ref="H18" r:id="rId9"/>
    <hyperlink ref="H17" r:id="rId10"/>
    <hyperlink ref="H8" r:id="rId11"/>
    <hyperlink ref="H10" r:id="rId12"/>
    <hyperlink ref="H11" r:id="rId13"/>
    <hyperlink ref="H15" r:id="rId14"/>
    <hyperlink ref="H21" r:id="rId15"/>
    <hyperlink ref="H9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Xochipilli02</cp:lastModifiedBy>
  <dcterms:created xsi:type="dcterms:W3CDTF">2022-03-31T16:45:54Z</dcterms:created>
  <dcterms:modified xsi:type="dcterms:W3CDTF">2022-05-03T17:34:09Z</dcterms:modified>
</cp:coreProperties>
</file>