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CP\"/>
    </mc:Choice>
  </mc:AlternateContent>
  <xr:revisionPtr revIDLastSave="0" documentId="8_{E91DE9B8-1013-4D7F-BDE2-1F97D1CE199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<sst xmlns="http://schemas.openxmlformats.org/spreadsheetml/2006/main" count="31" uniqueCount="25">
  <si>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</si>
  <si>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</si>
  <si>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</si>
  <si>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</si>
  <si>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</si>
  <si>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</si>
  <si>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</si>
  <si>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</si>
  <si>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</si>
  <si>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</si>
  <si>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</si>
  <si>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</si>
  <si>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</si>
  <si>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</si>
  <si>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</si>
  <si>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</si>
  <si>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</si>
  <si>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</si>
  <si>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</si>
  <si>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 xml:space="preserve">**  2.4.1  DEPORTE Y RECREACION              </t>
  </si>
  <si>
    <t>E0001</t>
  </si>
  <si>
    <t xml:space="preserve">*   E0001  PARQUE XOCHIPILLI                 </t>
  </si>
  <si>
    <t xml:space="preserve">    31120-9001  PATRONATO PARQUE XOCHIPILLI  </t>
  </si>
  <si>
    <t>31120-9001</t>
  </si>
  <si>
    <t>PATRONATO PRO CONSTRUCCION Y ADMINISTRACION DEL PARQUE XOCHIPILLI DE CELAYA, GTO.
Programas y Proyectos de Inversión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</si>
</sst>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N10" sqref="N10"/>
    </sheetView>
  </sheetViews>
  <sheetFormatPr baseColWidth="10" defaultRowHeight="11.25" x14ac:dyDescent="0.2"/>
  <cols>
    <col min="1" max="1" width="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7" width="17.83203125" style="2" customWidth="1"/>
    <col min="8" max="10" width="13.33203125" style="2" customWidth="1"/>
    <col min="11" max="11" width="11.83203125" style="2" customWidth="1"/>
    <col min="12" max="12" width="16.33203125" style="2" customWidth="1"/>
    <col min="13" max="13" width="18.6640625" style="2" customWidth="1"/>
    <col min="14" max="14" width="19" style="2" customWidth="1"/>
    <col min="15" max="16384" width="12" style="2"/>
  </cols>
  <sheetData>
    <row r="1" spans="1:14" s="1" customFormat="1" ht="35.1" customHeight="1" x14ac:dyDescent="0.2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8.75" customHeight="1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s="1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15" t="s">
        <v>13</v>
      </c>
    </row>
    <row r="4" spans="1:14" x14ac:dyDescent="0.2">
      <c r="B4" s="2" t="s">
        <v>17</v>
      </c>
      <c r="C4" s="2" t="s">
        <v>18</v>
      </c>
      <c r="D4" s="2" t="s">
        <v>18</v>
      </c>
      <c r="E4" s="2">
        <v>34000</v>
      </c>
      <c r="F4" s="2">
        <v>234000</v>
      </c>
      <c r="G4" s="2">
        <v>183779.56</v>
      </c>
      <c r="H4" s="2">
        <v>34000</v>
      </c>
      <c r="I4" s="2">
        <v>234000</v>
      </c>
      <c r="J4" s="2">
        <v>183779.56</v>
      </c>
      <c r="K4" s="2">
        <v>540.53</v>
      </c>
      <c r="L4" s="2">
        <v>78.540000000000006</v>
      </c>
      <c r="M4" s="2">
        <v>540.53</v>
      </c>
      <c r="N4" s="2">
        <v>78.540000000000006</v>
      </c>
    </row>
    <row r="5" spans="1:14" x14ac:dyDescent="0.2">
      <c r="B5" s="2" t="s">
        <v>19</v>
      </c>
      <c r="C5" s="2" t="s">
        <v>18</v>
      </c>
      <c r="D5" s="2" t="s">
        <v>18</v>
      </c>
      <c r="E5" s="2">
        <v>34000</v>
      </c>
      <c r="F5" s="2">
        <v>234000</v>
      </c>
      <c r="G5" s="2">
        <v>183779.56</v>
      </c>
      <c r="H5" s="2">
        <v>34000</v>
      </c>
      <c r="I5" s="2">
        <v>234000</v>
      </c>
      <c r="J5" s="2">
        <v>183779.56</v>
      </c>
      <c r="K5" s="2">
        <v>540.53</v>
      </c>
      <c r="L5" s="2">
        <v>78.540000000000006</v>
      </c>
      <c r="M5" s="2">
        <v>540.53</v>
      </c>
      <c r="N5" s="2">
        <v>78.540000000000006</v>
      </c>
    </row>
    <row r="6" spans="1:14" x14ac:dyDescent="0.2">
      <c r="A6" s="2" t="s">
        <v>20</v>
      </c>
      <c r="B6" s="2" t="s">
        <v>21</v>
      </c>
      <c r="C6" s="2" t="s">
        <v>18</v>
      </c>
      <c r="D6" s="2" t="s">
        <v>18</v>
      </c>
      <c r="E6" s="2">
        <v>34000</v>
      </c>
      <c r="F6" s="2">
        <v>234000</v>
      </c>
      <c r="G6" s="2">
        <v>183779.56</v>
      </c>
      <c r="H6" s="2">
        <v>34000</v>
      </c>
      <c r="I6" s="2">
        <v>234000</v>
      </c>
      <c r="J6" s="2">
        <v>183779.56</v>
      </c>
      <c r="K6" s="2">
        <v>540.53</v>
      </c>
      <c r="L6" s="2">
        <v>78.540000000000006</v>
      </c>
      <c r="M6" s="2">
        <v>540.53</v>
      </c>
      <c r="N6" s="2">
        <v>78.540000000000006</v>
      </c>
    </row>
    <row r="7" spans="1:14" x14ac:dyDescent="0.2">
      <c r="B7" s="2" t="s">
        <v>22</v>
      </c>
      <c r="D7" s="2" t="s">
        <v>23</v>
      </c>
      <c r="E7" s="2">
        <v>34000</v>
      </c>
      <c r="F7" s="2">
        <v>234000</v>
      </c>
      <c r="G7" s="2">
        <v>183779.56</v>
      </c>
      <c r="H7" s="2">
        <v>34000</v>
      </c>
      <c r="I7" s="2">
        <v>234000</v>
      </c>
      <c r="J7" s="2">
        <v>183779.56</v>
      </c>
      <c r="K7" s="2">
        <v>540.53</v>
      </c>
      <c r="L7" s="2">
        <v>78.540000000000006</v>
      </c>
      <c r="M7" s="2">
        <v>540.53</v>
      </c>
      <c r="N7" s="2">
        <v>78.540000000000006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2020-02-19T16:13:24Z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